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<sst xmlns="http://schemas.openxmlformats.org/spreadsheetml/2006/main" count="40" uniqueCount="40">
  <si>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</si>
  <si>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</si>
  <si>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</si>
  <si>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</si>
  <si>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</si>
  <si>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</si>
  <si>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</si>
  <si>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</si>
  <si>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</si>
  <si>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</si>
  <si>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</si>
  <si>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</si>
  <si>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</si>
  <si>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</si>
  <si>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</si>
  <si>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</si>
  <si>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</si>
  <si>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</si>
  <si>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</si>
  <si>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</si>
  <si>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</si>
  <si>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</si>
  <si>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</si>
  <si>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</si>
  <si>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</si>
  <si>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</si>
  <si>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</si>
  <si>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</si>
  <si>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</si>
  <si>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</si>
  <si>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</si>
  <si>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</si>
  <si>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БИТОЧКИ РУБЛЕН. ИЗ ФИЛЕ ПТИЦЫ С СОУСОМ</t>
  </si>
  <si>
    <t>90(50/40)</t>
  </si>
  <si>
    <t>ЧАИ С ФРУКТОВЫМ СОКОМ</t>
  </si>
  <si>
    <t>САЛАТ ИЗ СВ. ПОМИДОРОВ И ОГУРЦОВ</t>
  </si>
  <si>
    <t>245/5</t>
  </si>
  <si>
    <t>СУП КАРТ. С МАКАР. ИЗДЕЛИЯМИ С ПТИЦЕЙ</t>
  </si>
  <si>
    <t>СЫР ПОРЦИЯМИ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</si>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</sst>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21.21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38</v>
      </c>
      <c r="E6" s="17">
        <v>10</v>
      </c>
      <c r="F6" s="25">
        <v>7.57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20.18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ht="30" x14ac:dyDescent="0.25">
      <c r="A13" s="7"/>
      <c r="B13" s="1" t="s">
        <v>16</v>
      </c>
      <c r="C13" s="2"/>
      <c r="D13" s="33" t="s">
        <v>37</v>
      </c>
      <c r="E13" s="41" t="s">
        <v>39</v>
      </c>
      <c r="F13" s="25">
        <v>18.420000000000002</v>
      </c>
      <c r="G13" s="25">
        <v>128</v>
      </c>
      <c r="H13" s="25">
        <v>3.98</v>
      </c>
      <c r="I13" s="25">
        <v>3.16</v>
      </c>
      <c r="J13" s="38">
        <v>21.04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33</v>
      </c>
      <c r="F14" s="25">
        <v>28.97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9.49</v>
      </c>
      <c r="G15" s="25">
        <v>164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8.86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773</v>
      </c>
      <c r="H20" s="26">
        <f t="shared" ref="H20" si="1">SUM(H12:H18)</f>
        <v>23.02</v>
      </c>
      <c r="I20" s="26">
        <f>SUM(I12:I18)</f>
        <v>26.41</v>
      </c>
      <c r="J20" s="26">
        <f>SUM(J12:J18)</f>
        <v>111.99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2025-01-28T12:12:48Z</dcterms:modified>
</cp:coreProperties>
</file>