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<sst xmlns="http://schemas.openxmlformats.org/spreadsheetml/2006/main" count="40" uniqueCount="40">
  <si>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</si>
  <si>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</si>
  <si>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</si>
  <si>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</si>
  <si>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</si>
  <si>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</si>
  <si>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</si>
  <si>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</si>
  <si>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</si>
  <si>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</si>
  <si>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</si>
  <si>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</si>
  <si>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</si>
  <si>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</si>
  <si>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</si>
  <si>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</si>
  <si>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</si>
  <si>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</si>
  <si>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</si>
  <si>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</si>
  <si>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</si>
  <si>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</si>
  <si>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</si>
  <si>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</si>
  <si>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</si>
  <si>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</si>
  <si>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</si>
  <si>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</si>
  <si>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</si>
  <si>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</si>
  <si>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</si>
  <si>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БОРЩ ИЗ СВЕЖ КАП.И КАРТ. С ПТИЦЕЙ СО СМЕТ.</t>
  </si>
  <si>
    <t>ХЛЕБ РЖАНО-ПШЕНИЧНЫЙ</t>
  </si>
  <si>
    <t>ТЕФТЕЛИ РУБЛЕН. С СОУСОМ</t>
  </si>
  <si>
    <t>90(50/40)</t>
  </si>
  <si>
    <t>САЛАТ ИЗ БЕЛОКАЧАННОЙ КАПУСТЫ</t>
  </si>
  <si>
    <t>ЧАИ С ЛИМОНОМ</t>
  </si>
  <si>
    <t>КОМПОТ ИЗ СВЕЖ.ПЛОДОВ</t>
  </si>
  <si>
    <t>245/6</t>
  </si>
  <si>
    <t>250/9/5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</si>
</sst>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21.64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4.05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3.28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39</v>
      </c>
      <c r="F13" s="25">
        <v>18.149999999999999</v>
      </c>
      <c r="G13" s="25">
        <v>130</v>
      </c>
      <c r="H13" s="25">
        <v>4.18</v>
      </c>
      <c r="I13" s="25">
        <v>6.9</v>
      </c>
      <c r="J13" s="38">
        <v>13.32</v>
      </c>
    </row>
    <row r="14" spans="1:1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31.56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7.82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447.22</v>
      </c>
      <c r="G20" s="26">
        <f>SUM(G12:G18)</f>
        <v>769</v>
      </c>
      <c r="H20" s="26">
        <f t="shared" ref="H20" si="1">SUM(H12:H18)</f>
        <v>23.669999999999998</v>
      </c>
      <c r="I20" s="26">
        <f>SUM(I12:I18)</f>
        <v>27.139999999999997</v>
      </c>
      <c r="J20" s="26">
        <f>SUM(J12:J18)</f>
        <v>107.47999999999999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2024-10-21T10:04:58Z</dcterms:modified>
</cp:coreProperties>
</file>