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<sst xmlns="http://schemas.openxmlformats.org/spreadsheetml/2006/main" count="39" uniqueCount="39">
  <si>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</si>
  <si>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</si>
  <si>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</si>
  <si>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</si>
  <si>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</si>
  <si>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</si>
  <si>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</si>
  <si>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</si>
  <si>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</si>
  <si>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</si>
  <si>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</si>
  <si>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</si>
  <si>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</si>
  <si>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</si>
  <si>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</si>
  <si>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</si>
  <si>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</si>
  <si>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</si>
  <si>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</si>
  <si>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</si>
  <si>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</si>
  <si>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</si>
  <si>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</si>
  <si>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</si>
  <si>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</si>
  <si>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</si>
  <si>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</si>
  <si>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</si>
  <si>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</si>
  <si>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</si>
  <si>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</si>
  <si>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</si>
  <si>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</si>
  <si>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</si>
  <si>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САЛАТ ИЗ КВ.КАПУСТЫ</t>
  </si>
  <si>
    <t>ЧАИ С ЛИМОНОМ</t>
  </si>
  <si>
    <t>МАКАРОНЫ ОТВАРНЫЕ</t>
  </si>
  <si>
    <t>245/12</t>
  </si>
  <si>
    <t>250/18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</si>
</sst>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19.48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1.96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5.96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17.190000000000001</v>
      </c>
      <c r="G13" s="25">
        <v>171</v>
      </c>
      <c r="H13" s="25">
        <v>10.18</v>
      </c>
      <c r="I13" s="25">
        <v>6.29</v>
      </c>
      <c r="J13" s="38">
        <v>20.04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28.25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7.06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6.42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823</v>
      </c>
      <c r="H20" s="26">
        <f t="shared" ref="H20" si="1">SUM(H12:H18)</f>
        <v>29.849999999999998</v>
      </c>
      <c r="I20" s="26">
        <f>SUM(I12:I18)</f>
        <v>32.510000000000005</v>
      </c>
      <c r="J20" s="26">
        <f>SUM(J12:J18)</f>
        <v>106.27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2023-12-22T10:19:53Z</dcterms:modified>
</cp:coreProperties>
</file>